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<sst xmlns="http://schemas.openxmlformats.org/spreadsheetml/2006/main" count="50" uniqueCount="46">
  <si>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</si>
  <si>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</si>
  <si>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</si>
  <si>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</si>
  <si>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</si>
  <si>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</si>
  <si>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</si>
  <si>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</si>
  <si>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</si>
  <si>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</si>
  <si>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</si>
  <si>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</si>
  <si>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</si>
  <si>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</si>
  <si>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</si>
  <si>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</si>
  <si>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</si>
  <si>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</si>
  <si>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</si>
  <si>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</si>
  <si>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</si>
  <si>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</si>
  <si>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</si>
  <si>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</si>
  <si>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</si>
  <si>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</si>
  <si>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</si>
  <si>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</si>
  <si>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ФРИКАДЕЛЬКИ ИЗ ГОВЯДИНЫ В СОУСЕ</t>
  </si>
  <si>
    <t xml:space="preserve">КАША  ВЯЗКАЯ  ЯЧНЕВАЯ </t>
  </si>
  <si>
    <t xml:space="preserve">ЧАЙ С МОЛОКОМ </t>
  </si>
  <si>
    <t>ХЛЕБ ПШЕНИЧНЫЙ ВИТАМИННЫЙ</t>
  </si>
  <si>
    <t>ЯЙЦО ВАРЕНОЕ</t>
  </si>
  <si>
    <t>ОГУРЕЦ СВЕЖИЙ</t>
  </si>
  <si>
    <t>СУП С РЫБНЫМИ КОНСЕРВАМИ</t>
  </si>
  <si>
    <t>БЕДРО КУРЫ ОТВАРНОЕ</t>
  </si>
  <si>
    <t>РИС ОТВАРНОЙ</t>
  </si>
  <si>
    <t>ЧАЙ С САХАРОМ</t>
  </si>
  <si>
    <t>ХЛЕБ РЖАНОЙ</t>
  </si>
  <si>
    <t>213</t>
  </si>
  <si>
    <t>469</t>
  </si>
  <si>
    <t>510</t>
  </si>
  <si>
    <t>133</t>
  </si>
  <si>
    <t>487</t>
  </si>
  <si>
    <t>304</t>
  </si>
  <si>
    <t>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</si>
</sst>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7" fillId="0" borderId="1" xfId="0" applyFont="1" applyBorder="1"/>
    <xf numFmtId="0" fontId="7" fillId="0" borderId="16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2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0" sqref="F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6" t="s">
        <v>15</v>
      </c>
      <c r="C1" s="57"/>
      <c r="D1" s="58"/>
      <c r="E1" t="s">
        <v>11</v>
      </c>
      <c r="F1" s="15" t="s">
        <v>24</v>
      </c>
      <c r="G1" s="16"/>
      <c r="H1" s="16"/>
      <c r="I1" s="16" t="s">
        <v>13</v>
      </c>
      <c r="J1" s="17">
        <v>46134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3" t="s">
        <v>18</v>
      </c>
      <c r="C4" s="63" t="s">
        <v>39</v>
      </c>
      <c r="D4" s="61" t="s">
        <v>32</v>
      </c>
      <c r="E4" s="62">
        <v>40</v>
      </c>
      <c r="F4" s="46"/>
      <c r="G4" s="63">
        <v>5</v>
      </c>
      <c r="H4" s="63">
        <v>4.5</v>
      </c>
      <c r="I4" s="63">
        <v>0.3</v>
      </c>
      <c r="J4" s="63">
        <v>61.3</v>
      </c>
      <c r="K4" s="21"/>
    </row>
    <row r="5" spans="1:13" ht="30.75" customHeight="1" x14ac:dyDescent="0.25">
      <c r="A5" s="2"/>
      <c r="B5" s="51" t="s">
        <v>27</v>
      </c>
      <c r="C5" s="64" t="s">
        <v>40</v>
      </c>
      <c r="D5" s="59" t="s">
        <v>28</v>
      </c>
      <c r="E5" s="60">
        <v>120</v>
      </c>
      <c r="F5" s="46"/>
      <c r="G5" s="64">
        <v>16.100000000000001</v>
      </c>
      <c r="H5" s="64">
        <v>18.3</v>
      </c>
      <c r="I5" s="64">
        <v>13.1</v>
      </c>
      <c r="J5" s="64">
        <v>284.39999999999998</v>
      </c>
      <c r="K5" s="49"/>
      <c r="L5" s="16"/>
      <c r="M5" s="16"/>
    </row>
    <row r="6" spans="1:13" ht="15.75" x14ac:dyDescent="0.25">
      <c r="A6" s="2"/>
      <c r="B6" s="53" t="s">
        <v>22</v>
      </c>
      <c r="C6" s="64" t="s">
        <v>41</v>
      </c>
      <c r="D6" s="59" t="s">
        <v>29</v>
      </c>
      <c r="E6" s="60">
        <v>150</v>
      </c>
      <c r="F6" s="46"/>
      <c r="G6" s="64">
        <v>3.1</v>
      </c>
      <c r="H6" s="64">
        <v>4.4000000000000004</v>
      </c>
      <c r="I6" s="64">
        <v>20.3</v>
      </c>
      <c r="J6" s="64">
        <v>133.4</v>
      </c>
      <c r="K6" s="22"/>
      <c r="L6" s="16"/>
      <c r="M6" s="16"/>
    </row>
    <row r="7" spans="1:13" ht="15.75" x14ac:dyDescent="0.25">
      <c r="A7" s="2"/>
      <c r="B7" s="41" t="s">
        <v>17</v>
      </c>
      <c r="C7" s="64">
        <v>460</v>
      </c>
      <c r="D7" s="59" t="s">
        <v>30</v>
      </c>
      <c r="E7" s="60">
        <v>200</v>
      </c>
      <c r="F7" s="46"/>
      <c r="G7" s="64">
        <v>1.6</v>
      </c>
      <c r="H7" s="64">
        <v>1.55</v>
      </c>
      <c r="I7" s="64">
        <v>12.37</v>
      </c>
      <c r="J7" s="64">
        <v>70.209999999999994</v>
      </c>
      <c r="K7" s="16"/>
      <c r="L7" s="16"/>
      <c r="M7" s="16"/>
    </row>
    <row r="8" spans="1:13" ht="17.25" customHeight="1" x14ac:dyDescent="0.25">
      <c r="A8" s="2"/>
      <c r="B8" s="50" t="s">
        <v>23</v>
      </c>
      <c r="C8" s="64"/>
      <c r="D8" s="59" t="s">
        <v>31</v>
      </c>
      <c r="E8" s="60">
        <v>30</v>
      </c>
      <c r="F8" s="47"/>
      <c r="G8" s="64">
        <v>2.2999999999999998</v>
      </c>
      <c r="H8" s="64">
        <v>0.2</v>
      </c>
      <c r="I8" s="64">
        <v>15.1</v>
      </c>
      <c r="J8" s="64">
        <v>71</v>
      </c>
      <c r="K8" s="21"/>
      <c r="L8" s="21"/>
      <c r="M8" s="16"/>
    </row>
    <row r="9" spans="1:13" ht="19.5" thickBot="1" x14ac:dyDescent="0.35">
      <c r="A9" s="2"/>
      <c r="B9" s="24"/>
      <c r="C9" s="55"/>
      <c r="D9" s="48"/>
      <c r="E9" s="47"/>
      <c r="F9" s="54"/>
      <c r="G9" s="47"/>
      <c r="H9" s="47"/>
      <c r="I9" s="47"/>
      <c r="J9" s="47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64">
        <v>148</v>
      </c>
      <c r="D13" s="59" t="s">
        <v>33</v>
      </c>
      <c r="E13" s="60">
        <v>70</v>
      </c>
      <c r="F13" s="46"/>
      <c r="G13" s="64">
        <v>0.6</v>
      </c>
      <c r="H13" s="64">
        <v>0.1</v>
      </c>
      <c r="I13" s="64">
        <v>1.8</v>
      </c>
      <c r="J13" s="64">
        <v>9.8000000000000007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4" t="s">
        <v>42</v>
      </c>
      <c r="D14" s="59" t="s">
        <v>34</v>
      </c>
      <c r="E14" s="60">
        <v>250</v>
      </c>
      <c r="F14" s="46"/>
      <c r="G14" s="64">
        <v>5.13</v>
      </c>
      <c r="H14" s="64">
        <v>3.38</v>
      </c>
      <c r="I14" s="64">
        <v>19.34</v>
      </c>
      <c r="J14" s="64">
        <v>128.6</v>
      </c>
      <c r="K14" s="16"/>
      <c r="L14" s="16"/>
      <c r="M14" s="16"/>
    </row>
    <row r="15" spans="1:13" ht="15.75" x14ac:dyDescent="0.25">
      <c r="A15" s="2"/>
      <c r="B15" s="41" t="s">
        <v>16</v>
      </c>
      <c r="C15" s="64" t="s">
        <v>43</v>
      </c>
      <c r="D15" s="59" t="s">
        <v>35</v>
      </c>
      <c r="E15" s="60">
        <v>100</v>
      </c>
      <c r="F15" s="46"/>
      <c r="G15" s="64">
        <v>23.4</v>
      </c>
      <c r="H15" s="64">
        <v>25</v>
      </c>
      <c r="I15" s="64">
        <v>0</v>
      </c>
      <c r="J15" s="64">
        <v>312.3</v>
      </c>
      <c r="K15" s="49"/>
    </row>
    <row r="16" spans="1:13" ht="14.25" customHeight="1" x14ac:dyDescent="0.25">
      <c r="A16" s="2"/>
      <c r="B16" s="41" t="s">
        <v>22</v>
      </c>
      <c r="C16" s="64" t="s">
        <v>44</v>
      </c>
      <c r="D16" s="59" t="s">
        <v>36</v>
      </c>
      <c r="E16" s="60">
        <v>150</v>
      </c>
      <c r="F16" s="46"/>
      <c r="G16" s="64">
        <v>3.7</v>
      </c>
      <c r="H16" s="64">
        <v>6</v>
      </c>
      <c r="I16" s="64">
        <v>38.4</v>
      </c>
      <c r="J16" s="64">
        <v>222</v>
      </c>
      <c r="K16" s="49"/>
    </row>
    <row r="17" spans="1:13" ht="18.75" customHeight="1" x14ac:dyDescent="0.25">
      <c r="A17" s="2"/>
      <c r="B17" s="50" t="s">
        <v>25</v>
      </c>
      <c r="C17" s="64" t="s">
        <v>45</v>
      </c>
      <c r="D17" s="59" t="s">
        <v>37</v>
      </c>
      <c r="E17" s="60">
        <v>200</v>
      </c>
      <c r="F17" s="46"/>
      <c r="G17" s="64">
        <v>0</v>
      </c>
      <c r="H17" s="64">
        <v>0</v>
      </c>
      <c r="I17" s="64">
        <v>9.6999999999999993</v>
      </c>
      <c r="J17" s="64">
        <v>38.700000000000003</v>
      </c>
    </row>
    <row r="18" spans="1:13" ht="29.25" customHeight="1" x14ac:dyDescent="0.25">
      <c r="A18" s="2"/>
      <c r="B18" s="50" t="s">
        <v>23</v>
      </c>
      <c r="C18" s="44"/>
      <c r="D18" s="59" t="s">
        <v>31</v>
      </c>
      <c r="E18" s="60">
        <v>50</v>
      </c>
      <c r="F18" s="47"/>
      <c r="G18" s="64">
        <v>3.8</v>
      </c>
      <c r="H18" s="64">
        <v>0.3</v>
      </c>
      <c r="I18" s="64">
        <v>25.1</v>
      </c>
      <c r="J18" s="64">
        <v>118.4</v>
      </c>
    </row>
    <row r="19" spans="1:13" ht="15.75" x14ac:dyDescent="0.25">
      <c r="A19" s="2"/>
      <c r="B19" s="50" t="s">
        <v>26</v>
      </c>
      <c r="C19" s="46"/>
      <c r="D19" s="59" t="s">
        <v>38</v>
      </c>
      <c r="E19" s="60">
        <v>20</v>
      </c>
      <c r="F19" s="46"/>
      <c r="G19" s="64">
        <v>37.299999999999997</v>
      </c>
      <c r="H19" s="64">
        <v>0.2</v>
      </c>
      <c r="I19" s="64">
        <v>8.5</v>
      </c>
      <c r="J19" s="64">
        <v>40.799999999999997</v>
      </c>
    </row>
    <row r="20" spans="1:13" ht="15.75" x14ac:dyDescent="0.25">
      <c r="A20" s="2"/>
      <c r="B20" s="34"/>
      <c r="C20" s="19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2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2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1380</v>
      </c>
      <c r="F23" s="37">
        <f t="shared" si="0"/>
        <v>0</v>
      </c>
      <c r="G23" s="37">
        <f t="shared" si="0"/>
        <v>102.03</v>
      </c>
      <c r="H23" s="37">
        <f t="shared" si="0"/>
        <v>63.930000000000007</v>
      </c>
      <c r="I23" s="37">
        <f t="shared" si="0"/>
        <v>164.01</v>
      </c>
      <c r="J23" s="37">
        <f t="shared" si="0"/>
        <v>1490.91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2026-04-17T02:55:29Z</cp:lastPrinted>
  <dcterms:created xsi:type="dcterms:W3CDTF">2015-06-05T18:19:34Z</dcterms:created>
  <dcterms:modified xsi:type="dcterms:W3CDTF">2026-04-21T07:32:39Z</dcterms:modified>
</cp:coreProperties>
</file>