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<sst xmlns="http://schemas.openxmlformats.org/spreadsheetml/2006/main" count="45" uniqueCount="40">
  <si>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</si>
  <si>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</si>
  <si>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</si>
  <si>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</si>
  <si>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</si>
  <si>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</si>
  <si>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</si>
  <si>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</si>
  <si>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</si>
  <si>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</si>
  <si>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</si>
  <si>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</si>
  <si>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</si>
  <si>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</si>
  <si>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</si>
  <si>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</si>
  <si>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</si>
  <si>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</si>
  <si>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</si>
  <si>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</si>
  <si>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</si>
  <si>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</si>
  <si>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</si>
  <si>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</si>
  <si>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</si>
  <si>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</si>
  <si>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</si>
  <si>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</si>
  <si>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</si>
  <si>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</si>
  <si>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</si>
  <si>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</si>
  <si>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</si>
  <si>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Запеканка из творога с молоком сгущеным</t>
  </si>
  <si>
    <t>Рассольник Ленингр.мясо куры,сметаной</t>
  </si>
  <si>
    <t>Каша пшенная вязкая</t>
  </si>
  <si>
    <t>Фрикадельки из говядины с соусом</t>
  </si>
  <si>
    <t>Кисель витошка</t>
  </si>
  <si>
    <t>Чай с сахаром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</si>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</sst>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8" t="s">
        <v>15</v>
      </c>
      <c r="C1" s="59"/>
      <c r="D1" s="60"/>
      <c r="E1" t="s">
        <v>11</v>
      </c>
      <c r="F1" s="15" t="s">
        <v>26</v>
      </c>
      <c r="G1" s="16"/>
      <c r="H1" s="16"/>
      <c r="I1" s="16" t="s">
        <v>13</v>
      </c>
      <c r="J1" s="17">
        <v>46129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39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57">
        <v>366</v>
      </c>
      <c r="D6" s="45" t="s">
        <v>33</v>
      </c>
      <c r="E6" s="46">
        <v>162.5</v>
      </c>
      <c r="F6" s="46"/>
      <c r="G6" s="46">
        <v>437.71</v>
      </c>
      <c r="H6" s="46">
        <v>26.59</v>
      </c>
      <c r="I6" s="46">
        <v>21.55</v>
      </c>
      <c r="J6" s="46">
        <v>33.58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457</v>
      </c>
      <c r="D7" s="62" t="s">
        <v>38</v>
      </c>
      <c r="E7" s="46">
        <v>200</v>
      </c>
      <c r="F7" s="46"/>
      <c r="G7" s="46">
        <v>38</v>
      </c>
      <c r="H7" s="46">
        <v>0.2</v>
      </c>
      <c r="I7" s="46">
        <v>0.1</v>
      </c>
      <c r="J7" s="46">
        <v>9.3000000000000007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/>
      <c r="E9" s="46"/>
      <c r="F9" s="48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6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44">
        <v>132</v>
      </c>
      <c r="D14" s="45" t="s">
        <v>34</v>
      </c>
      <c r="E14" s="46">
        <v>250</v>
      </c>
      <c r="F14" s="46"/>
      <c r="G14" s="46">
        <v>192.07</v>
      </c>
      <c r="H14" s="46">
        <v>10.210000000000001</v>
      </c>
      <c r="I14" s="46">
        <v>11.3</v>
      </c>
      <c r="J14" s="46">
        <v>19.579999999999998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469</v>
      </c>
      <c r="D15" s="45" t="s">
        <v>36</v>
      </c>
      <c r="E15" s="46">
        <v>105</v>
      </c>
      <c r="F15" s="46"/>
      <c r="G15" s="46">
        <v>220.59</v>
      </c>
      <c r="H15" s="46">
        <v>11.76</v>
      </c>
      <c r="I15" s="46">
        <v>12.63</v>
      </c>
      <c r="J15" s="46">
        <v>15.55</v>
      </c>
      <c r="K15" s="49"/>
    </row>
    <row r="16" spans="1:13" ht="14.25" customHeight="1" x14ac:dyDescent="0.25">
      <c r="A16" s="2"/>
      <c r="B16" s="41" t="s">
        <v>23</v>
      </c>
      <c r="C16" s="44">
        <v>510</v>
      </c>
      <c r="D16" s="45" t="s">
        <v>35</v>
      </c>
      <c r="E16" s="61">
        <v>150</v>
      </c>
      <c r="F16" s="61"/>
      <c r="G16" s="61">
        <v>180</v>
      </c>
      <c r="H16" s="61">
        <v>4.3499999999999996</v>
      </c>
      <c r="I16" s="61">
        <v>6.9</v>
      </c>
      <c r="J16" s="61">
        <v>23.85</v>
      </c>
      <c r="K16" s="49"/>
    </row>
    <row r="17" spans="1:13" ht="18.75" customHeight="1" x14ac:dyDescent="0.25">
      <c r="A17" s="2"/>
      <c r="B17" s="52" t="s">
        <v>27</v>
      </c>
      <c r="C17" s="57">
        <v>505</v>
      </c>
      <c r="D17" s="45" t="s">
        <v>37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5.75" x14ac:dyDescent="0.25">
      <c r="A20" s="2"/>
      <c r="B20" s="34"/>
      <c r="C20" s="19"/>
      <c r="D20" s="45"/>
      <c r="E20" s="46"/>
      <c r="F20" s="46"/>
      <c r="G20" s="46"/>
      <c r="H20" s="46"/>
      <c r="I20" s="46"/>
      <c r="J20" s="46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1323.5</v>
      </c>
      <c r="F23" s="37">
        <f t="shared" si="0"/>
        <v>0</v>
      </c>
      <c r="G23" s="37">
        <f t="shared" si="0"/>
        <v>1604.77</v>
      </c>
      <c r="H23" s="37">
        <f t="shared" si="0"/>
        <v>64.42</v>
      </c>
      <c r="I23" s="37">
        <f t="shared" si="0"/>
        <v>70.590000000000018</v>
      </c>
      <c r="J23" s="37">
        <f t="shared" si="0"/>
        <v>188.46000000000004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2026-04-14T10:29:48Z</cp:lastPrinted>
  <dcterms:created xsi:type="dcterms:W3CDTF">2015-06-05T18:19:34Z</dcterms:created>
  <dcterms:modified xsi:type="dcterms:W3CDTF">2026-04-14T10:29:53Z</dcterms:modified>
</cp:coreProperties>
</file>