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<sst xmlns="http://schemas.openxmlformats.org/spreadsheetml/2006/main" count="48" uniqueCount="43">
  <si>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</si>
  <si>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</si>
  <si>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</si>
  <si>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</si>
  <si>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</si>
  <si>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</si>
  <si>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</si>
  <si>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</si>
  <si>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</si>
  <si>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</si>
  <si>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</si>
  <si>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</si>
  <si>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</si>
  <si>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</si>
  <si>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</si>
  <si>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</si>
  <si>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</si>
  <si>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</si>
  <si>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</si>
  <si>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</si>
  <si>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</si>
  <si>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</si>
  <si>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</si>
  <si>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</si>
  <si>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</si>
  <si>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</si>
  <si>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</si>
  <si>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</si>
  <si>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</si>
  <si>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</si>
  <si>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</si>
  <si>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</si>
  <si>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</si>
  <si>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Чай с сахаром,лимоном</t>
  </si>
  <si>
    <t>Борщ из свежей капусты ,кура,смет</t>
  </si>
  <si>
    <t>Каша молочная рисовая жидкая</t>
  </si>
  <si>
    <t>Макаронные изделия отварные</t>
  </si>
  <si>
    <t>Печень тушеная в соусе</t>
  </si>
  <si>
    <t>Напиток Витошка</t>
  </si>
  <si>
    <t>Яйцо варёное</t>
  </si>
  <si>
    <t xml:space="preserve">пром </t>
  </si>
  <si>
    <t>пироженое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</si>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</sst>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1" sqref="D2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46107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267</v>
      </c>
      <c r="D4" s="48" t="s">
        <v>39</v>
      </c>
      <c r="E4" s="46">
        <v>40</v>
      </c>
      <c r="F4" s="48"/>
      <c r="G4" s="46">
        <v>64</v>
      </c>
      <c r="H4" s="46">
        <v>5.16</v>
      </c>
      <c r="I4" s="46">
        <v>4.6399999999999997</v>
      </c>
      <c r="J4" s="46">
        <v>0.32</v>
      </c>
      <c r="K4" s="21"/>
    </row>
    <row r="5" spans="1:13" ht="20.25" customHeight="1" x14ac:dyDescent="0.25">
      <c r="A5" s="2"/>
      <c r="B5" s="53" t="s">
        <v>29</v>
      </c>
      <c r="C5" s="44">
        <v>234</v>
      </c>
      <c r="D5" s="58" t="s">
        <v>35</v>
      </c>
      <c r="E5" s="46">
        <v>200</v>
      </c>
      <c r="F5" s="46"/>
      <c r="G5" s="46">
        <v>214.6</v>
      </c>
      <c r="H5" s="46">
        <v>5.54</v>
      </c>
      <c r="I5" s="46">
        <v>6.88</v>
      </c>
      <c r="J5" s="46">
        <v>32.619999999999997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56"/>
      <c r="F6" s="56"/>
      <c r="G6" s="5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8" t="s">
        <v>33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19" t="s">
        <v>40</v>
      </c>
      <c r="D9" s="45" t="s">
        <v>41</v>
      </c>
      <c r="E9" s="46">
        <v>36</v>
      </c>
      <c r="F9" s="46"/>
      <c r="G9" s="46">
        <v>154.80000000000001</v>
      </c>
      <c r="H9" s="46">
        <v>1.62</v>
      </c>
      <c r="I9" s="46">
        <v>6.48</v>
      </c>
      <c r="J9" s="46">
        <v>22.68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2">
        <v>110</v>
      </c>
      <c r="D14" s="45" t="s">
        <v>34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62">
        <v>369</v>
      </c>
      <c r="D15" s="57" t="s">
        <v>37</v>
      </c>
      <c r="E15" s="46">
        <v>100</v>
      </c>
      <c r="F15" s="46"/>
      <c r="G15" s="46">
        <v>189.64</v>
      </c>
      <c r="H15" s="46">
        <v>9.5</v>
      </c>
      <c r="I15" s="46">
        <v>10.15</v>
      </c>
      <c r="J15" s="46">
        <v>8.2200000000000006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36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38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63"/>
      <c r="D20" s="48" t="s">
        <v>42</v>
      </c>
      <c r="E20" s="47">
        <v>200</v>
      </c>
      <c r="F20" s="64"/>
      <c r="G20" s="47">
        <v>88</v>
      </c>
      <c r="H20" s="47">
        <v>0.8</v>
      </c>
      <c r="I20" s="47">
        <v>0.8</v>
      </c>
      <c r="J20" s="47">
        <v>19.600000000000001</v>
      </c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1612</v>
      </c>
      <c r="F23" s="37">
        <f t="shared" si="0"/>
        <v>0</v>
      </c>
      <c r="G23" s="37">
        <f t="shared" si="0"/>
        <v>1529.6100000000001</v>
      </c>
      <c r="H23" s="37">
        <f t="shared" si="0"/>
        <v>48.629999999999995</v>
      </c>
      <c r="I23" s="37">
        <f t="shared" si="0"/>
        <v>44.879999999999995</v>
      </c>
      <c r="J23" s="37">
        <f t="shared" si="0"/>
        <v>226.90000000000003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2026-03-25T04:57:24Z</cp:lastPrinted>
  <dcterms:created xsi:type="dcterms:W3CDTF">2015-06-05T18:19:34Z</dcterms:created>
  <dcterms:modified xsi:type="dcterms:W3CDTF">2026-03-25T04:57:37Z</dcterms:modified>
</cp:coreProperties>
</file>