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<sst xmlns="http://schemas.openxmlformats.org/spreadsheetml/2006/main" count="45" uniqueCount="40">
  <si>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</si>
  <si>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</si>
  <si>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</si>
  <si>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</si>
  <si>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</si>
  <si>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</si>
  <si>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</si>
  <si>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</si>
  <si>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</si>
  <si>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</si>
  <si>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</si>
  <si>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</si>
  <si>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</si>
  <si>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</si>
  <si>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</si>
  <si>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</si>
  <si>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</si>
  <si>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</si>
  <si>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</si>
  <si>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</si>
  <si>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</si>
  <si>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</si>
  <si>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</si>
  <si>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</si>
  <si>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</si>
  <si>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</si>
  <si>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</si>
  <si>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</si>
  <si>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</si>
  <si>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</si>
  <si>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</si>
  <si>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</si>
  <si>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</si>
  <si>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Рассольник Ленингр.мясо куры,сметаной</t>
  </si>
  <si>
    <t>Запеканка из творога с молоком сгущеным</t>
  </si>
  <si>
    <t>Картофель тушеный</t>
  </si>
  <si>
    <t>Горбуша отварная</t>
  </si>
  <si>
    <t>Кисель витошка</t>
  </si>
  <si>
    <t>Чай с сахаром,лимоном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</si>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</sst>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8" fillId="0" borderId="1" xfId="0" applyFont="1" applyBorder="1"/>
    <xf numFmtId="0" fontId="8" fillId="0" borderId="18" xfId="0" applyFont="1" applyBorder="1"/>
    <xf numFmtId="0" fontId="9" fillId="2" borderId="1" xfId="0" applyFont="1" applyFill="1" applyBorder="1"/>
    <xf numFmtId="0" fontId="11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46094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63" t="s">
        <v>39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56">
        <v>366</v>
      </c>
      <c r="D5" s="45" t="s">
        <v>34</v>
      </c>
      <c r="E5" s="46">
        <v>162.5</v>
      </c>
      <c r="F5" s="46"/>
      <c r="G5" s="46">
        <v>437.71</v>
      </c>
      <c r="H5" s="46">
        <v>26.59</v>
      </c>
      <c r="I5" s="46">
        <v>21.55</v>
      </c>
      <c r="J5" s="46">
        <v>33.58</v>
      </c>
      <c r="K5" s="49"/>
      <c r="L5" s="16"/>
      <c r="M5" s="16"/>
    </row>
    <row r="6" spans="1:13" ht="15.75" x14ac:dyDescent="0.25">
      <c r="A6" s="2"/>
      <c r="B6" s="55" t="s">
        <v>23</v>
      </c>
      <c r="C6" s="44"/>
      <c r="D6" s="45"/>
      <c r="E6" s="46"/>
      <c r="F6" s="46"/>
      <c r="G6" s="46"/>
      <c r="H6" s="57"/>
      <c r="I6" s="57"/>
      <c r="J6" s="57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9" t="s">
        <v>38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/>
      <c r="E9" s="46"/>
      <c r="F9" s="48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132</v>
      </c>
      <c r="D14" s="45" t="s">
        <v>33</v>
      </c>
      <c r="E14" s="46">
        <v>250</v>
      </c>
      <c r="F14" s="46"/>
      <c r="G14" s="46">
        <v>192.07</v>
      </c>
      <c r="H14" s="46">
        <v>10.210000000000001</v>
      </c>
      <c r="I14" s="46">
        <v>11.3</v>
      </c>
      <c r="J14" s="46">
        <v>19.579999999999998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369</v>
      </c>
      <c r="D15" s="58" t="s">
        <v>36</v>
      </c>
      <c r="E15" s="46">
        <v>100</v>
      </c>
      <c r="F15" s="46"/>
      <c r="G15" s="46">
        <v>178.23</v>
      </c>
      <c r="H15" s="46">
        <v>12.12</v>
      </c>
      <c r="I15" s="46">
        <v>7.95</v>
      </c>
      <c r="J15" s="46">
        <v>1.1399999999999999</v>
      </c>
      <c r="K15" s="49"/>
    </row>
    <row r="16" spans="1:13" ht="14.25" customHeight="1" x14ac:dyDescent="0.25">
      <c r="A16" s="2"/>
      <c r="B16" s="41" t="s">
        <v>23</v>
      </c>
      <c r="C16" s="44">
        <v>216</v>
      </c>
      <c r="D16" s="45" t="s">
        <v>35</v>
      </c>
      <c r="E16" s="46">
        <v>150</v>
      </c>
      <c r="F16" s="46"/>
      <c r="G16" s="46">
        <v>181.5</v>
      </c>
      <c r="H16" s="46">
        <v>3.15</v>
      </c>
      <c r="I16" s="46">
        <v>9.6</v>
      </c>
      <c r="J16" s="46">
        <v>27.75</v>
      </c>
      <c r="K16" s="49"/>
    </row>
    <row r="17" spans="1:13" ht="18.75" customHeight="1" x14ac:dyDescent="0.25">
      <c r="A17" s="2"/>
      <c r="B17" s="52" t="s">
        <v>27</v>
      </c>
      <c r="C17" s="56">
        <v>505</v>
      </c>
      <c r="D17" s="45" t="s">
        <v>37</v>
      </c>
      <c r="E17" s="46">
        <v>200</v>
      </c>
      <c r="F17" s="46"/>
      <c r="G17" s="46">
        <v>88</v>
      </c>
      <c r="H17" s="46">
        <v>0</v>
      </c>
      <c r="I17" s="46">
        <v>0</v>
      </c>
      <c r="J17" s="46">
        <v>21.8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1318.5</v>
      </c>
      <c r="F23" s="37">
        <f t="shared" si="0"/>
        <v>0</v>
      </c>
      <c r="G23" s="37">
        <f t="shared" si="0"/>
        <v>1505.51</v>
      </c>
      <c r="H23" s="37">
        <f t="shared" si="0"/>
        <v>68.16</v>
      </c>
      <c r="I23" s="37">
        <f t="shared" si="0"/>
        <v>58.010000000000005</v>
      </c>
      <c r="J23" s="37">
        <f t="shared" si="0"/>
        <v>177.87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2026-03-12T06:57:09Z</cp:lastPrinted>
  <dcterms:created xsi:type="dcterms:W3CDTF">2015-06-05T18:19:34Z</dcterms:created>
  <dcterms:modified xsi:type="dcterms:W3CDTF">2026-03-12T06:57:14Z</dcterms:modified>
</cp:coreProperties>
</file>