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<sst xmlns="http://schemas.openxmlformats.org/spreadsheetml/2006/main" count="45" uniqueCount="41">
  <si>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</si>
  <si>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</si>
  <si>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</si>
  <si>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</si>
  <si>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</si>
  <si>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</si>
  <si>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</si>
  <si>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</si>
  <si>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</si>
  <si>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</si>
  <si>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</si>
  <si>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</si>
  <si>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</si>
  <si>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</si>
  <si>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</si>
  <si>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</si>
  <si>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</si>
  <si>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</si>
  <si>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</si>
  <si>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</si>
  <si>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</si>
  <si>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</si>
  <si>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</si>
  <si>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</si>
  <si>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</si>
  <si>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</si>
  <si>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</si>
  <si>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</si>
  <si>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</si>
  <si>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</si>
  <si>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</si>
  <si>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</si>
  <si>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</si>
  <si>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Фрикадельки из говядины с соусом</t>
  </si>
  <si>
    <t>Чай с сахаром,лимоном</t>
  </si>
  <si>
    <t>Масло сливочное</t>
  </si>
  <si>
    <t>Суп молочный с рисом</t>
  </si>
  <si>
    <t>Каша  пшенная молочная жидкая</t>
  </si>
  <si>
    <t>Каша гречневая ,вязкая</t>
  </si>
  <si>
    <t>Напиток Витошка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</si>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</sst>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5" sqref="E15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46069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8">
        <v>96</v>
      </c>
      <c r="D4" s="47" t="s">
        <v>35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6" t="s">
        <v>32</v>
      </c>
      <c r="C5" s="46">
        <v>233</v>
      </c>
      <c r="D5" s="47" t="s">
        <v>37</v>
      </c>
      <c r="E5" s="48">
        <v>200</v>
      </c>
      <c r="F5" s="48"/>
      <c r="G5" s="48">
        <v>199.8</v>
      </c>
      <c r="H5" s="48">
        <v>6</v>
      </c>
      <c r="I5" s="48">
        <v>6.86</v>
      </c>
      <c r="J5" s="48">
        <v>28.54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0" t="s">
        <v>34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/>
      <c r="D8" s="50" t="s">
        <v>40</v>
      </c>
      <c r="E8" s="49">
        <v>200</v>
      </c>
      <c r="F8" s="59"/>
      <c r="G8" s="49">
        <v>88</v>
      </c>
      <c r="H8" s="49">
        <v>0.8</v>
      </c>
      <c r="I8" s="49">
        <v>0.8</v>
      </c>
      <c r="J8" s="49">
        <v>19.600000000000001</v>
      </c>
      <c r="K8" s="51"/>
      <c r="L8" s="16"/>
      <c r="M8" s="16"/>
    </row>
    <row r="9" spans="1:13" ht="16.5" thickBot="1" x14ac:dyDescent="0.3">
      <c r="A9" s="2"/>
      <c r="B9" s="24"/>
      <c r="C9" s="48"/>
      <c r="D9" s="50"/>
      <c r="E9" s="49"/>
      <c r="F9" s="59"/>
      <c r="G9" s="49"/>
      <c r="H9" s="49"/>
      <c r="I9" s="49"/>
      <c r="J9" s="49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141</v>
      </c>
      <c r="D14" s="47" t="s">
        <v>36</v>
      </c>
      <c r="E14" s="48">
        <v>250</v>
      </c>
      <c r="F14" s="48"/>
      <c r="G14" s="48">
        <v>162.5</v>
      </c>
      <c r="H14" s="48">
        <v>6</v>
      </c>
      <c r="I14" s="48">
        <v>6.25</v>
      </c>
      <c r="J14" s="48">
        <v>20.55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469</v>
      </c>
      <c r="D15" s="47" t="s">
        <v>33</v>
      </c>
      <c r="E15" s="48">
        <v>105</v>
      </c>
      <c r="F15" s="48"/>
      <c r="G15" s="48">
        <v>220.59</v>
      </c>
      <c r="H15" s="48">
        <v>11.76</v>
      </c>
      <c r="I15" s="48">
        <v>12.63</v>
      </c>
      <c r="J15" s="48">
        <v>15.55</v>
      </c>
      <c r="K15" s="51"/>
    </row>
    <row r="16" spans="1:13" ht="14.25" customHeight="1" x14ac:dyDescent="0.25">
      <c r="A16" s="2"/>
      <c r="B16" s="41" t="s">
        <v>23</v>
      </c>
      <c r="C16" s="46">
        <v>510</v>
      </c>
      <c r="D16" s="47" t="s">
        <v>38</v>
      </c>
      <c r="E16" s="48">
        <v>180</v>
      </c>
      <c r="F16" s="48"/>
      <c r="G16" s="48">
        <v>195.18</v>
      </c>
      <c r="H16" s="64">
        <v>5.7</v>
      </c>
      <c r="I16" s="64">
        <v>6.36</v>
      </c>
      <c r="J16" s="64">
        <v>30.65</v>
      </c>
      <c r="K16" s="51"/>
    </row>
    <row r="17" spans="1:13" ht="18.75" customHeight="1" x14ac:dyDescent="0.25">
      <c r="A17" s="2"/>
      <c r="B17" s="55" t="s">
        <v>30</v>
      </c>
      <c r="C17" s="46">
        <v>509</v>
      </c>
      <c r="D17" s="47" t="s">
        <v>39</v>
      </c>
      <c r="E17" s="48">
        <v>200</v>
      </c>
      <c r="F17" s="48"/>
      <c r="G17" s="48">
        <v>76</v>
      </c>
      <c r="H17" s="48">
        <v>0</v>
      </c>
      <c r="I17" s="48">
        <v>0</v>
      </c>
      <c r="J17" s="48">
        <v>19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1591</v>
      </c>
      <c r="F23" s="37">
        <f t="shared" si="0"/>
        <v>0</v>
      </c>
      <c r="G23" s="37">
        <f t="shared" si="0"/>
        <v>1433.47</v>
      </c>
      <c r="H23" s="37">
        <f t="shared" si="0"/>
        <v>42.07</v>
      </c>
      <c r="I23" s="37">
        <f t="shared" si="0"/>
        <v>51.13</v>
      </c>
      <c r="J23" s="37">
        <f t="shared" si="0"/>
        <v>224.99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2026-02-13T04:34:45Z</cp:lastPrinted>
  <dcterms:created xsi:type="dcterms:W3CDTF">2015-06-05T18:19:34Z</dcterms:created>
  <dcterms:modified xsi:type="dcterms:W3CDTF">2026-02-13T04:34:49Z</dcterms:modified>
</cp:coreProperties>
</file>