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<sst xmlns="http://schemas.openxmlformats.org/spreadsheetml/2006/main" count="42" uniqueCount="36">
  <si>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</si>
  <si>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</si>
  <si>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</si>
  <si>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</si>
  <si>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</si>
  <si>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</si>
  <si>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</si>
  <si>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</si>
  <si>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</si>
  <si>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</si>
  <si>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</si>
  <si>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</si>
  <si>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</si>
  <si>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</si>
  <si>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</si>
  <si>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</si>
  <si>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</si>
  <si>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</si>
  <si>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</si>
  <si>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</si>
  <si>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</si>
  <si>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</si>
  <si>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</si>
  <si>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</si>
  <si>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</si>
  <si>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</si>
  <si>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</si>
  <si>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</si>
  <si>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</si>
  <si>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</si>
  <si>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Суп картофельный с макаронами,курицей</t>
  </si>
  <si>
    <t>Каша ячневая вязкая</t>
  </si>
  <si>
    <t>Гуляшь из филе куры</t>
  </si>
  <si>
    <t>Котлета из говядины</t>
  </si>
  <si>
    <t>Каша пшенная 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</si>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</sst>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13" sqref="C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46034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 t="s">
        <v>16</v>
      </c>
      <c r="C4" s="51">
        <v>443</v>
      </c>
      <c r="D4" s="60" t="s">
        <v>32</v>
      </c>
      <c r="E4" s="53">
        <v>100</v>
      </c>
      <c r="F4" s="53"/>
      <c r="G4" s="53">
        <v>254.2</v>
      </c>
      <c r="H4" s="53">
        <v>21.21</v>
      </c>
      <c r="I4" s="53">
        <v>10.84</v>
      </c>
      <c r="J4" s="53">
        <v>26.84</v>
      </c>
      <c r="K4" s="21"/>
    </row>
    <row r="5" spans="1:13" ht="20.25" customHeight="1" x14ac:dyDescent="0.25">
      <c r="A5" s="2"/>
      <c r="B5" s="43" t="s">
        <v>23</v>
      </c>
      <c r="C5" s="51">
        <v>510</v>
      </c>
      <c r="D5" s="52" t="s">
        <v>31</v>
      </c>
      <c r="E5" s="64">
        <v>150</v>
      </c>
      <c r="F5" s="64"/>
      <c r="G5" s="64">
        <v>147.16</v>
      </c>
      <c r="H5" s="64">
        <v>3.48</v>
      </c>
      <c r="I5" s="64">
        <v>4.76</v>
      </c>
      <c r="J5" s="64">
        <v>22.12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3"/>
      <c r="F8" s="55"/>
      <c r="G8" s="53"/>
      <c r="H8" s="53"/>
      <c r="I8" s="53"/>
      <c r="J8" s="53"/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/>
      <c r="D13" s="58"/>
      <c r="E13" s="53"/>
      <c r="F13" s="53"/>
      <c r="G13" s="53"/>
      <c r="H13" s="53"/>
      <c r="I13" s="53"/>
      <c r="J13" s="53"/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140</v>
      </c>
      <c r="D14" s="52" t="s">
        <v>30</v>
      </c>
      <c r="E14" s="53">
        <v>250</v>
      </c>
      <c r="F14" s="53"/>
      <c r="G14" s="53">
        <v>179.64</v>
      </c>
      <c r="H14" s="53">
        <v>10.029999999999999</v>
      </c>
      <c r="I14" s="53">
        <v>5.36</v>
      </c>
      <c r="J14" s="53">
        <v>23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451</v>
      </c>
      <c r="D15" s="52" t="s">
        <v>33</v>
      </c>
      <c r="E15" s="53">
        <v>100</v>
      </c>
      <c r="F15" s="53"/>
      <c r="G15" s="53">
        <v>256</v>
      </c>
      <c r="H15" s="53">
        <v>15.4</v>
      </c>
      <c r="I15" s="53">
        <v>13.8</v>
      </c>
      <c r="J15" s="53">
        <v>15.6</v>
      </c>
      <c r="K15" s="56"/>
    </row>
    <row r="16" spans="1:13" ht="14.25" customHeight="1" x14ac:dyDescent="0.25">
      <c r="A16" s="2"/>
      <c r="B16" s="42" t="s">
        <v>23</v>
      </c>
      <c r="C16" s="51">
        <v>510</v>
      </c>
      <c r="D16" s="52" t="s">
        <v>34</v>
      </c>
      <c r="E16" s="65">
        <v>150</v>
      </c>
      <c r="F16" s="65"/>
      <c r="G16" s="65">
        <v>180</v>
      </c>
      <c r="H16" s="65">
        <v>4.3499999999999996</v>
      </c>
      <c r="I16" s="65">
        <v>6.9</v>
      </c>
      <c r="J16" s="65">
        <v>23.85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35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1286</v>
      </c>
      <c r="F23" s="38">
        <f t="shared" si="0"/>
        <v>0</v>
      </c>
      <c r="G23" s="38">
        <f t="shared" si="0"/>
        <v>1434.4</v>
      </c>
      <c r="H23" s="38">
        <f t="shared" si="0"/>
        <v>65.239999999999995</v>
      </c>
      <c r="I23" s="38">
        <f t="shared" si="0"/>
        <v>43.19</v>
      </c>
      <c r="J23" s="38">
        <f t="shared" si="0"/>
        <v>201.01000000000002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2026-01-09T05:26:39Z</cp:lastPrinted>
  <dcterms:created xsi:type="dcterms:W3CDTF">2015-06-05T18:19:34Z</dcterms:created>
  <dcterms:modified xsi:type="dcterms:W3CDTF">2026-01-09T05:26:46Z</dcterms:modified>
</cp:coreProperties>
</file>