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<sst xmlns="http://schemas.openxmlformats.org/spreadsheetml/2006/main" count="40" uniqueCount="36">
  <si>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</si>
  <si>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</si>
  <si>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</si>
  <si>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</si>
  <si>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</si>
  <si>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</si>
  <si>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</si>
  <si>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</si>
  <si>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</si>
  <si>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</si>
  <si>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</si>
  <si>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</si>
  <si>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</si>
  <si>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</si>
  <si>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</si>
  <si>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</si>
  <si>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</si>
  <si>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</si>
  <si>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</si>
  <si>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</si>
  <si>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</si>
  <si>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</si>
  <si>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</si>
  <si>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</si>
  <si>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</si>
  <si>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</si>
  <si>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</si>
  <si>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</si>
  <si>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</si>
  <si>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</si>
  <si>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Чай с сахаром,лимоном</t>
  </si>
  <si>
    <t>Рассольник Ленингр. с говядиной,сметаной</t>
  </si>
  <si>
    <t>Запеканка из творога с молоком сгущеным</t>
  </si>
  <si>
    <t>Капуста тушеная</t>
  </si>
  <si>
    <t>Фрикадельки из говядины с соусом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</si>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</sst>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C14" sqref="C14:E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1" t="s">
        <v>15</v>
      </c>
      <c r="C1" s="72"/>
      <c r="D1" s="73"/>
      <c r="E1" t="s">
        <v>11</v>
      </c>
      <c r="F1" s="15" t="s">
        <v>27</v>
      </c>
      <c r="G1" s="16"/>
      <c r="H1" s="16"/>
      <c r="I1" s="16" t="s">
        <v>13</v>
      </c>
      <c r="J1" s="17">
        <v>45947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/>
      <c r="D4" s="69"/>
      <c r="E4" s="56"/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67">
        <v>366</v>
      </c>
      <c r="D5" s="55" t="s">
        <v>32</v>
      </c>
      <c r="E5" s="56">
        <v>162.5</v>
      </c>
      <c r="F5" s="56"/>
      <c r="G5" s="56">
        <v>437.71</v>
      </c>
      <c r="H5" s="56">
        <v>26.59</v>
      </c>
      <c r="I5" s="56">
        <v>21.55</v>
      </c>
      <c r="J5" s="56">
        <v>33.58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8" t="s">
        <v>30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23.25" customHeight="1" x14ac:dyDescent="0.3">
      <c r="A8" s="2"/>
      <c r="B8" s="48"/>
      <c r="C8" s="70"/>
      <c r="D8" s="60"/>
      <c r="E8" s="59"/>
      <c r="F8" s="64"/>
      <c r="G8" s="59">
        <v>88</v>
      </c>
      <c r="H8" s="59">
        <v>0.8</v>
      </c>
      <c r="I8" s="59">
        <v>0.8</v>
      </c>
      <c r="J8" s="59">
        <v>19.600000000000001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7">
        <v>132</v>
      </c>
      <c r="D14" s="55" t="s">
        <v>31</v>
      </c>
      <c r="E14" s="56">
        <v>250</v>
      </c>
      <c r="F14" s="56"/>
      <c r="G14" s="56">
        <v>170.69</v>
      </c>
      <c r="H14" s="56">
        <v>7.47</v>
      </c>
      <c r="I14" s="56">
        <v>7.77</v>
      </c>
      <c r="J14" s="56">
        <v>19.010000000000002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469</v>
      </c>
      <c r="D15" s="55" t="s">
        <v>34</v>
      </c>
      <c r="E15" s="56">
        <v>105</v>
      </c>
      <c r="F15" s="56"/>
      <c r="G15" s="56">
        <v>220.59</v>
      </c>
      <c r="H15" s="56">
        <v>11.76</v>
      </c>
      <c r="I15" s="56">
        <v>12.63</v>
      </c>
      <c r="J15" s="56">
        <v>15.55</v>
      </c>
      <c r="K15" s="22"/>
    </row>
    <row r="16" spans="1:13" ht="14.25" customHeight="1" x14ac:dyDescent="0.25">
      <c r="A16" s="2"/>
      <c r="B16" s="58" t="s">
        <v>25</v>
      </c>
      <c r="C16" s="74">
        <v>380</v>
      </c>
      <c r="D16" s="55" t="s">
        <v>33</v>
      </c>
      <c r="E16" s="59">
        <v>150</v>
      </c>
      <c r="F16" s="59"/>
      <c r="G16" s="59">
        <v>108</v>
      </c>
      <c r="H16" s="59">
        <v>3.3</v>
      </c>
      <c r="I16" s="59">
        <v>5.0999999999999996</v>
      </c>
      <c r="J16" s="59">
        <v>12.15</v>
      </c>
    </row>
    <row r="17" spans="1:13" ht="18.75" customHeight="1" x14ac:dyDescent="0.25">
      <c r="A17" s="2"/>
      <c r="B17" s="47" t="s">
        <v>17</v>
      </c>
      <c r="C17" s="67">
        <v>505</v>
      </c>
      <c r="D17" s="55" t="s">
        <v>35</v>
      </c>
      <c r="E17" s="56">
        <v>200</v>
      </c>
      <c r="F17" s="56"/>
      <c r="G17" s="56">
        <v>88</v>
      </c>
      <c r="H17" s="56">
        <v>0</v>
      </c>
      <c r="I17" s="56">
        <v>0</v>
      </c>
      <c r="J17" s="56">
        <v>21.8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1213.5</v>
      </c>
      <c r="F23" s="41">
        <f t="shared" si="0"/>
        <v>0</v>
      </c>
      <c r="G23" s="41">
        <f t="shared" si="0"/>
        <v>1528.41</v>
      </c>
      <c r="H23" s="41">
        <f t="shared" si="0"/>
        <v>65.41</v>
      </c>
      <c r="I23" s="41">
        <f t="shared" si="0"/>
        <v>55.290000000000006</v>
      </c>
      <c r="J23" s="41">
        <f t="shared" si="0"/>
        <v>192.77000000000004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2025-10-15T07:07:31Z</cp:lastPrinted>
  <dcterms:created xsi:type="dcterms:W3CDTF">2015-06-05T18:19:34Z</dcterms:created>
  <dcterms:modified xsi:type="dcterms:W3CDTF">2025-10-15T07:07:39Z</dcterms:modified>
</cp:coreProperties>
</file>