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<sst xmlns="http://schemas.openxmlformats.org/spreadsheetml/2006/main" count="42" uniqueCount="38">
  <si>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</si>
  <si>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</si>
  <si>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</si>
  <si>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</si>
  <si>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</si>
  <si>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</si>
  <si>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</si>
  <si>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</si>
  <si>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</si>
  <si>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</si>
  <si>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</si>
  <si>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</si>
  <si>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</si>
  <si>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</si>
  <si>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</si>
  <si>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</si>
  <si>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</si>
  <si>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</si>
  <si>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</si>
  <si>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</si>
  <si>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</si>
  <si>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</si>
  <si>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</si>
  <si>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</si>
  <si>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</si>
  <si>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</si>
  <si>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</si>
  <si>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</si>
  <si>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</si>
  <si>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</si>
  <si>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Масло сливочное</t>
  </si>
  <si>
    <t xml:space="preserve">Каша   молочная Дружба  </t>
  </si>
  <si>
    <t>Чай с молоком</t>
  </si>
  <si>
    <t>Фрукты свежие</t>
  </si>
  <si>
    <t>Борщ из свежей капусты ,кура,смет</t>
  </si>
  <si>
    <t>Картофельное пюре</t>
  </si>
  <si>
    <t>Говядина тушеная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</si>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</sst>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13" sqref="E13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45944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96</v>
      </c>
      <c r="D4" s="55" t="s">
        <v>30</v>
      </c>
      <c r="E4" s="56">
        <v>20</v>
      </c>
      <c r="F4" s="56"/>
      <c r="G4" s="56">
        <v>132</v>
      </c>
      <c r="H4" s="56">
        <v>0.16</v>
      </c>
      <c r="I4" s="56">
        <v>16.5</v>
      </c>
      <c r="J4" s="56">
        <v>0.28000000000000003</v>
      </c>
      <c r="K4" s="21"/>
    </row>
    <row r="5" spans="1:13" ht="20.25" customHeight="1" x14ac:dyDescent="0.25">
      <c r="A5" s="2"/>
      <c r="B5" s="47" t="s">
        <v>20</v>
      </c>
      <c r="C5" s="67">
        <v>233</v>
      </c>
      <c r="D5" s="60" t="s">
        <v>31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71">
        <v>460</v>
      </c>
      <c r="D6" s="55" t="s">
        <v>32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23.25" customHeight="1" x14ac:dyDescent="0.25">
      <c r="A8" s="2"/>
      <c r="B8" s="48"/>
      <c r="C8" s="56"/>
      <c r="D8" s="60" t="s">
        <v>33</v>
      </c>
      <c r="E8" s="59">
        <v>200</v>
      </c>
      <c r="F8" s="64"/>
      <c r="G8" s="59">
        <v>88</v>
      </c>
      <c r="H8" s="59">
        <v>0.8</v>
      </c>
      <c r="I8" s="59">
        <v>0.8</v>
      </c>
      <c r="J8" s="59">
        <v>19.600000000000001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71">
        <v>110</v>
      </c>
      <c r="D14" s="55" t="s">
        <v>34</v>
      </c>
      <c r="E14" s="56">
        <v>250</v>
      </c>
      <c r="F14" s="56"/>
      <c r="G14" s="56">
        <v>165.67</v>
      </c>
      <c r="H14" s="56">
        <v>8.92</v>
      </c>
      <c r="I14" s="56">
        <v>8.07</v>
      </c>
      <c r="J14" s="56">
        <v>14.49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433</v>
      </c>
      <c r="D15" s="55" t="s">
        <v>36</v>
      </c>
      <c r="E15" s="56">
        <v>100</v>
      </c>
      <c r="F15" s="56"/>
      <c r="G15" s="56">
        <v>233.14</v>
      </c>
      <c r="H15" s="56">
        <v>13.3</v>
      </c>
      <c r="I15" s="56">
        <v>17.32</v>
      </c>
      <c r="J15" s="56">
        <v>3.52</v>
      </c>
      <c r="K15" s="22"/>
    </row>
    <row r="16" spans="1:13" ht="14.25" customHeight="1" x14ac:dyDescent="0.25">
      <c r="A16" s="2"/>
      <c r="B16" s="58" t="s">
        <v>25</v>
      </c>
      <c r="C16" s="57">
        <v>377</v>
      </c>
      <c r="D16" s="55" t="s">
        <v>35</v>
      </c>
      <c r="E16" s="56">
        <v>150</v>
      </c>
      <c r="F16" s="56"/>
      <c r="G16" s="56">
        <v>102</v>
      </c>
      <c r="H16" s="56">
        <v>3.28</v>
      </c>
      <c r="I16" s="56">
        <v>4.7300000000000004</v>
      </c>
      <c r="J16" s="56">
        <v>24.4</v>
      </c>
    </row>
    <row r="17" spans="1:13" ht="18.75" customHeight="1" x14ac:dyDescent="0.25">
      <c r="A17" s="2"/>
      <c r="B17" s="47" t="s">
        <v>17</v>
      </c>
      <c r="C17" s="71">
        <v>494</v>
      </c>
      <c r="D17" s="55" t="s">
        <v>37</v>
      </c>
      <c r="E17" s="56">
        <v>200</v>
      </c>
      <c r="F17" s="56"/>
      <c r="G17" s="56">
        <v>72</v>
      </c>
      <c r="H17" s="56">
        <v>0.3</v>
      </c>
      <c r="I17" s="56">
        <v>0.01</v>
      </c>
      <c r="J17" s="56">
        <v>17.5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1466</v>
      </c>
      <c r="F23" s="41">
        <f t="shared" si="0"/>
        <v>0</v>
      </c>
      <c r="G23" s="41">
        <f t="shared" si="0"/>
        <v>1360.43</v>
      </c>
      <c r="H23" s="41">
        <f t="shared" si="0"/>
        <v>44.91</v>
      </c>
      <c r="I23" s="41">
        <f t="shared" si="0"/>
        <v>57.029999999999994</v>
      </c>
      <c r="J23" s="41">
        <f t="shared" si="0"/>
        <v>181.41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2025-10-13T04:23:17Z</cp:lastPrinted>
  <dcterms:created xsi:type="dcterms:W3CDTF">2015-06-05T18:19:34Z</dcterms:created>
  <dcterms:modified xsi:type="dcterms:W3CDTF">2025-10-13T04:23:25Z</dcterms:modified>
</cp:coreProperties>
</file>