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<sst xmlns="http://schemas.openxmlformats.org/spreadsheetml/2006/main" count="40" uniqueCount="37">
  <si>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</si>
  <si>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</si>
  <si>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</si>
  <si>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</si>
  <si>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</si>
  <si>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</si>
  <si>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</si>
  <si>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</si>
  <si>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</si>
  <si>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</si>
  <si>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</si>
  <si>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</si>
  <si>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</si>
  <si>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</si>
  <si>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</si>
  <si>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</si>
  <si>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</si>
  <si>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</si>
  <si>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</si>
  <si>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</si>
  <si>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</si>
  <si>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</si>
  <si>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</si>
  <si>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</si>
  <si>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</si>
  <si>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</si>
  <si>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</si>
  <si>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</si>
  <si>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</si>
  <si>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Сыр п/твердый порциями</t>
  </si>
  <si>
    <t>Фрукты свежие</t>
  </si>
  <si>
    <t>Суп картофельный с горохом , с курицей</t>
  </si>
  <si>
    <t>Каша молочная рисовая жидкая</t>
  </si>
  <si>
    <t>Картофельное пюре</t>
  </si>
  <si>
    <t>Фрикадельки из говядины с соусом</t>
  </si>
  <si>
    <t>Кофейный напиток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</si>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</sst>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5" sqref="E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45923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65" t="s">
        <v>29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234</v>
      </c>
      <c r="D5" s="68" t="s">
        <v>32</v>
      </c>
      <c r="E5" s="56">
        <v>200</v>
      </c>
      <c r="F5" s="56"/>
      <c r="G5" s="56">
        <v>214.6</v>
      </c>
      <c r="H5" s="56">
        <v>5.54</v>
      </c>
      <c r="I5" s="56">
        <v>6.88</v>
      </c>
      <c r="J5" s="56">
        <v>32.619999999999997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464</v>
      </c>
      <c r="D6" s="55" t="s">
        <v>35</v>
      </c>
      <c r="E6" s="56">
        <v>200</v>
      </c>
      <c r="F6" s="56"/>
      <c r="G6" s="56">
        <v>63</v>
      </c>
      <c r="H6" s="56">
        <v>1.4</v>
      </c>
      <c r="I6" s="56">
        <v>1.2</v>
      </c>
      <c r="J6" s="56">
        <v>11.4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6"/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 t="s">
        <v>30</v>
      </c>
      <c r="E9" s="59">
        <v>100</v>
      </c>
      <c r="F9" s="64"/>
      <c r="G9" s="59">
        <v>44</v>
      </c>
      <c r="H9" s="59">
        <v>0.4</v>
      </c>
      <c r="I9" s="59">
        <v>0.4</v>
      </c>
      <c r="J9" s="59">
        <v>9.8000000000000007</v>
      </c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6"/>
      <c r="D13" s="67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139</v>
      </c>
      <c r="D14" s="55" t="s">
        <v>31</v>
      </c>
      <c r="E14" s="56">
        <v>250</v>
      </c>
      <c r="F14" s="56"/>
      <c r="G14" s="56">
        <v>208</v>
      </c>
      <c r="H14" s="56">
        <v>7</v>
      </c>
      <c r="I14" s="56">
        <v>7.45</v>
      </c>
      <c r="J14" s="56">
        <v>22.92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469</v>
      </c>
      <c r="D15" s="55" t="s">
        <v>34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58" t="s">
        <v>25</v>
      </c>
      <c r="C16" s="57">
        <v>377</v>
      </c>
      <c r="D16" s="55" t="s">
        <v>33</v>
      </c>
      <c r="E16" s="56">
        <v>150</v>
      </c>
      <c r="F16" s="56"/>
      <c r="G16" s="56">
        <v>102</v>
      </c>
      <c r="H16" s="69">
        <v>3.28</v>
      </c>
      <c r="I16" s="69">
        <v>4.7300000000000004</v>
      </c>
      <c r="J16" s="69">
        <v>24.4</v>
      </c>
    </row>
    <row r="17" spans="1:13" ht="18.75" customHeight="1" x14ac:dyDescent="0.25">
      <c r="A17" s="2"/>
      <c r="B17" s="47" t="s">
        <v>17</v>
      </c>
      <c r="C17" s="57">
        <v>496</v>
      </c>
      <c r="D17" s="55" t="s">
        <v>36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1335</v>
      </c>
      <c r="F23" s="41">
        <f t="shared" si="0"/>
        <v>0</v>
      </c>
      <c r="G23" s="41">
        <f t="shared" si="0"/>
        <v>1246.21</v>
      </c>
      <c r="H23" s="41">
        <f t="shared" si="0"/>
        <v>42.900000000000006</v>
      </c>
      <c r="I23" s="41">
        <f t="shared" si="0"/>
        <v>40.500000000000007</v>
      </c>
      <c r="J23" s="41">
        <f t="shared" si="0"/>
        <v>184.27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2025-09-22T05:54:10Z</cp:lastPrinted>
  <dcterms:created xsi:type="dcterms:W3CDTF">2015-06-05T18:19:34Z</dcterms:created>
  <dcterms:modified xsi:type="dcterms:W3CDTF">2025-09-22T05:54:25Z</dcterms:modified>
</cp:coreProperties>
</file>