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<sst xmlns="http://schemas.openxmlformats.org/spreadsheetml/2006/main" count="45" uniqueCount="38">
  <si>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</si>
  <si>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</si>
  <si>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</si>
  <si>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</si>
  <si>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</si>
  <si>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</si>
  <si>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</si>
  <si>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</si>
  <si>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</si>
  <si>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</si>
  <si>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</si>
  <si>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</si>
  <si>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</si>
  <si>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</si>
  <si>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</si>
  <si>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</si>
  <si>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</si>
  <si>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</si>
  <si>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</si>
  <si>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</si>
  <si>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</si>
  <si>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</si>
  <si>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</si>
  <si>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</si>
  <si>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</si>
  <si>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</si>
  <si>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</si>
  <si>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</si>
  <si>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</si>
  <si>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</si>
  <si>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</si>
  <si>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Чай с сахаром</t>
  </si>
  <si>
    <t>Кисель витошка</t>
  </si>
  <si>
    <t>Рассольник Ленингр.мясо куры,сметаной</t>
  </si>
  <si>
    <t>Каша молочная манная жидкая</t>
  </si>
  <si>
    <t>Картофельное пюре</t>
  </si>
  <si>
    <t>Курица отварная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</si>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</sst>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1" sqref="C10:C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45695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1">
        <v>96</v>
      </c>
      <c r="D4" s="92" t="s">
        <v>37</v>
      </c>
      <c r="E4" s="91">
        <v>20</v>
      </c>
      <c r="F4" s="91"/>
      <c r="G4" s="91">
        <v>132</v>
      </c>
      <c r="H4" s="91">
        <v>0.16</v>
      </c>
      <c r="I4" s="91">
        <v>16.5</v>
      </c>
      <c r="J4" s="91">
        <v>0.28000000000000003</v>
      </c>
      <c r="K4" s="51"/>
    </row>
    <row r="5" spans="1:13" ht="20.25" customHeight="1" x14ac:dyDescent="0.25">
      <c r="A5" s="2"/>
      <c r="B5" s="63"/>
      <c r="C5" s="96">
        <v>227</v>
      </c>
      <c r="D5" s="92" t="s">
        <v>34</v>
      </c>
      <c r="E5" s="91">
        <v>200</v>
      </c>
      <c r="F5" s="91"/>
      <c r="G5" s="91">
        <v>209.2</v>
      </c>
      <c r="H5" s="91">
        <v>6.22</v>
      </c>
      <c r="I5" s="91">
        <v>6.58</v>
      </c>
      <c r="J5" s="91">
        <v>31.24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6">
        <v>457</v>
      </c>
      <c r="D7" s="92" t="s">
        <v>31</v>
      </c>
      <c r="E7" s="91">
        <v>200</v>
      </c>
      <c r="F7" s="91"/>
      <c r="G7" s="91">
        <v>38</v>
      </c>
      <c r="H7" s="91">
        <v>0.2</v>
      </c>
      <c r="I7" s="91">
        <v>0.1</v>
      </c>
      <c r="J7" s="91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4"/>
      <c r="D9" s="79" t="s">
        <v>30</v>
      </c>
      <c r="E9" s="78">
        <v>100</v>
      </c>
      <c r="F9" s="95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494.25</v>
      </c>
      <c r="H10" s="27">
        <f t="shared" si="0"/>
        <v>9.2700000000000014</v>
      </c>
      <c r="I10" s="27">
        <f t="shared" si="0"/>
        <v>23.77</v>
      </c>
      <c r="J10" s="28">
        <f t="shared" si="0"/>
        <v>65.67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3">
        <v>132</v>
      </c>
      <c r="D12" s="92" t="s">
        <v>33</v>
      </c>
      <c r="E12" s="91">
        <v>250</v>
      </c>
      <c r="F12" s="91"/>
      <c r="G12" s="91">
        <v>192.07</v>
      </c>
      <c r="H12" s="91">
        <v>10.210000000000001</v>
      </c>
      <c r="I12" s="91">
        <v>11.3</v>
      </c>
      <c r="J12" s="91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93">
        <v>366</v>
      </c>
      <c r="D13" s="92" t="s">
        <v>36</v>
      </c>
      <c r="E13" s="91">
        <v>100</v>
      </c>
      <c r="F13" s="91"/>
      <c r="G13" s="91">
        <v>245.71</v>
      </c>
      <c r="H13" s="91">
        <v>19.7</v>
      </c>
      <c r="I13" s="91">
        <v>13.2</v>
      </c>
      <c r="J13" s="91">
        <v>0.28000000000000003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>
        <v>377</v>
      </c>
      <c r="D14" s="92" t="s">
        <v>35</v>
      </c>
      <c r="E14" s="91">
        <v>150</v>
      </c>
      <c r="F14" s="91"/>
      <c r="G14" s="91">
        <v>102</v>
      </c>
      <c r="H14" s="91">
        <v>3.28</v>
      </c>
      <c r="I14" s="91">
        <v>4.7300000000000004</v>
      </c>
      <c r="J14" s="91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6">
        <v>505</v>
      </c>
      <c r="D15" s="92" t="s">
        <v>32</v>
      </c>
      <c r="E15" s="91">
        <v>200</v>
      </c>
      <c r="F15" s="91"/>
      <c r="G15" s="91">
        <v>88</v>
      </c>
      <c r="H15" s="91">
        <v>0</v>
      </c>
      <c r="I15" s="91">
        <v>0</v>
      </c>
      <c r="J15" s="91">
        <v>21.8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832.38</v>
      </c>
      <c r="H20" s="20">
        <f t="shared" si="1"/>
        <v>40.419999999999995</v>
      </c>
      <c r="I20" s="20">
        <f t="shared" si="1"/>
        <v>30.26</v>
      </c>
      <c r="J20" s="39">
        <f t="shared" si="1"/>
        <v>107.64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1326.63</v>
      </c>
      <c r="H21" s="40">
        <f t="shared" si="2"/>
        <v>49.69</v>
      </c>
      <c r="I21" s="40">
        <f t="shared" si="2"/>
        <v>54.03</v>
      </c>
      <c r="J21" s="41">
        <f t="shared" si="2"/>
        <v>173.31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2025-02-03T06:12:43Z</cp:lastPrinted>
  <dcterms:created xsi:type="dcterms:W3CDTF">2015-06-05T18:19:34Z</dcterms:created>
  <dcterms:modified xsi:type="dcterms:W3CDTF">2025-02-06T10:24:52Z</dcterms:modified>
</cp:coreProperties>
</file>